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2"/>
  </bookViews>
  <sheets>
    <sheet name="Salg år 1" sheetId="1" r:id="rId1"/>
    <sheet name="Salg år 2" sheetId="2" r:id="rId2"/>
    <sheet name="Salg år 3" sheetId="3" r:id="rId3"/>
  </sheets>
  <definedNames/>
  <calcPr fullCalcOnLoad="1"/>
</workbook>
</file>

<file path=xl/sharedStrings.xml><?xml version="1.0" encoding="utf-8"?>
<sst xmlns="http://schemas.openxmlformats.org/spreadsheetml/2006/main" count="183" uniqueCount="39">
  <si>
    <t>SALGSBUDSJETT  FOR FIRMA:</t>
  </si>
  <si>
    <t>Driftsår 1</t>
  </si>
  <si>
    <t>Produkt A:</t>
  </si>
  <si>
    <t>Produkt B:</t>
  </si>
  <si>
    <t>Produkt C:</t>
  </si>
  <si>
    <t>Produkt D:</t>
  </si>
  <si>
    <t>Produkt E</t>
  </si>
  <si>
    <t>Produkt F</t>
  </si>
  <si>
    <t>Produkt G</t>
  </si>
  <si>
    <t>Produkt H</t>
  </si>
  <si>
    <t>Produkt E:</t>
  </si>
  <si>
    <t>Produkt F:</t>
  </si>
  <si>
    <t>Produkt G:</t>
  </si>
  <si>
    <t>Produkt H:</t>
  </si>
  <si>
    <t>Antall enheter solgt</t>
  </si>
  <si>
    <t>Spesifisering av produkter (produktkategorier)</t>
  </si>
  <si>
    <t>Mnd 12</t>
  </si>
  <si>
    <t>Mnd 1</t>
  </si>
  <si>
    <t>Mnd 2</t>
  </si>
  <si>
    <t>Mnd 3</t>
  </si>
  <si>
    <t>Mnd 4</t>
  </si>
  <si>
    <t>Mnd 5</t>
  </si>
  <si>
    <t>Mnd 6</t>
  </si>
  <si>
    <t>Mnd 7</t>
  </si>
  <si>
    <t>Mnd 8</t>
  </si>
  <si>
    <t>Mnd 9</t>
  </si>
  <si>
    <t>Mnd 10</t>
  </si>
  <si>
    <t>Mnd 11</t>
  </si>
  <si>
    <t>Forklaring:</t>
  </si>
  <si>
    <t>Dette verktøyet kan du bruke for å lage budsjett for første operative driftsår fra oppstart.  De to andre fanene i regnarket gjelder driftsår 2 og 3.</t>
  </si>
  <si>
    <t xml:space="preserve">I kolonne A så skriver du en kort beskrivelse av produktene eller tjeneste du skal selge. </t>
  </si>
  <si>
    <t>Driftsår 2</t>
  </si>
  <si>
    <t>Driftsår 3</t>
  </si>
  <si>
    <t xml:space="preserve"> </t>
  </si>
  <si>
    <t>F.eks. hvis du skal etablerer renholdsfirma. Produkt A = Flyttevask, Produkt B = Julevask, produkt C = Vask av bedriftslokaler</t>
  </si>
  <si>
    <t>Total Omsetning i  kr.</t>
  </si>
  <si>
    <t>Omsetning i  kr.</t>
  </si>
  <si>
    <t>TotalOmsetning i  kr.</t>
  </si>
  <si>
    <t>Gjenn.snitt pris i kr. (fyll inn)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</si>
</sst>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u val="single"/>
      <sz val="10"/>
      <color theme="11"/>
      <name val="Arial"/>
      <family val="0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43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zoomScale="138" zoomScaleNormal="138" zoomScalePageLayoutView="0" workbookViewId="0" topLeftCell="A1">
      <selection activeCell="B3" sqref="B3"/>
    </sheetView>
  </sheetViews>
  <sheetFormatPr defaultColWidth="11.421875" defaultRowHeight="12.75"/>
  <cols>
    <col min="1" max="1" width="24.00390625" style="0" customWidth="1"/>
    <col min="2" max="2" width="23.28125" style="0" customWidth="1"/>
    <col min="3" max="3" width="6.140625" style="0" customWidth="1"/>
    <col min="4" max="5" width="6.7109375" style="0" customWidth="1"/>
    <col min="6" max="6" width="6.421875" style="0" customWidth="1"/>
    <col min="7" max="7" width="7.28125" style="0" customWidth="1"/>
    <col min="8" max="8" width="5.7109375" style="0" customWidth="1"/>
    <col min="9" max="9" width="6.421875" style="0" customWidth="1"/>
    <col min="10" max="10" width="7.140625" style="0" customWidth="1"/>
    <col min="11" max="11" width="6.421875" style="0" customWidth="1"/>
    <col min="12" max="13" width="7.140625" style="0" customWidth="1"/>
    <col min="14" max="14" width="7.28125" style="0" customWidth="1"/>
    <col min="15" max="15" width="21.28125" style="0" customWidth="1"/>
  </cols>
  <sheetData>
    <row r="1" ht="18">
      <c r="A1" s="1" t="s">
        <v>0</v>
      </c>
    </row>
    <row r="2" ht="18">
      <c r="A2" s="1"/>
    </row>
    <row r="3" ht="18">
      <c r="A3" s="1" t="s">
        <v>1</v>
      </c>
    </row>
    <row r="5" spans="1:2" ht="18">
      <c r="A5" s="1" t="s">
        <v>28</v>
      </c>
      <c r="B5" t="s">
        <v>29</v>
      </c>
    </row>
    <row r="6" spans="1:2" ht="18">
      <c r="A6" s="1"/>
      <c r="B6" t="s">
        <v>30</v>
      </c>
    </row>
    <row r="7" spans="1:2" ht="18">
      <c r="A7" s="1"/>
      <c r="B7" t="s">
        <v>34</v>
      </c>
    </row>
    <row r="9" spans="3:15" ht="12.75">
      <c r="C9" s="16" t="s">
        <v>17</v>
      </c>
      <c r="D9" s="16" t="s">
        <v>18</v>
      </c>
      <c r="E9" s="16" t="s">
        <v>19</v>
      </c>
      <c r="F9" s="16" t="s">
        <v>20</v>
      </c>
      <c r="G9" s="16" t="s">
        <v>21</v>
      </c>
      <c r="H9" s="16" t="s">
        <v>22</v>
      </c>
      <c r="I9" s="16" t="s">
        <v>23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16</v>
      </c>
      <c r="O9" s="3" t="s">
        <v>35</v>
      </c>
    </row>
    <row r="10" spans="1:15" ht="12.75">
      <c r="A10" s="11" t="s">
        <v>2</v>
      </c>
      <c r="B10" s="12" t="s">
        <v>36</v>
      </c>
      <c r="C10" s="10">
        <f>SUM(C11*C12)</f>
        <v>0</v>
      </c>
      <c r="D10" s="10">
        <f aca="true" t="shared" si="0" ref="D10:N10">SUM(D11*D12)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3">
        <f>SUM(C10:N10)</f>
        <v>0</v>
      </c>
    </row>
    <row r="11" spans="1:15" ht="12.75">
      <c r="A11" s="5"/>
      <c r="B11" s="2" t="s">
        <v>14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"/>
    </row>
    <row r="12" spans="1:15" ht="12.75">
      <c r="A12" s="5"/>
      <c r="B12" s="2" t="s">
        <v>38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6"/>
    </row>
    <row r="13" spans="1:15" ht="12.75">
      <c r="A13" s="11" t="s">
        <v>3</v>
      </c>
      <c r="B13" s="12" t="s">
        <v>36</v>
      </c>
      <c r="C13" s="10">
        <f>SUM(C14*C15)</f>
        <v>0</v>
      </c>
      <c r="D13" s="10">
        <f>SUM(D14*D15)</f>
        <v>0</v>
      </c>
      <c r="E13" s="10">
        <f>SUM(E14*E15)</f>
        <v>0</v>
      </c>
      <c r="F13" s="10">
        <f>SUM(F14*F15)</f>
        <v>0</v>
      </c>
      <c r="G13" s="10">
        <f>SUM(G14*G15)</f>
        <v>0</v>
      </c>
      <c r="H13" s="10">
        <f>SUM(H14*H15)</f>
        <v>0</v>
      </c>
      <c r="I13" s="10">
        <f>SUM(I14*I15)</f>
        <v>0</v>
      </c>
      <c r="J13" s="10">
        <f>SUM(J14*J15)</f>
        <v>0</v>
      </c>
      <c r="K13" s="10">
        <f>SUM(K14*K15)</f>
        <v>0</v>
      </c>
      <c r="L13" s="10">
        <f>SUM(L14*L15)</f>
        <v>0</v>
      </c>
      <c r="M13" s="10">
        <f>SUM(M14*M15)</f>
        <v>0</v>
      </c>
      <c r="N13" s="10">
        <f>SUM(N14*N15)</f>
        <v>0</v>
      </c>
      <c r="O13" s="13">
        <f>SUM(C13:N13)</f>
        <v>0</v>
      </c>
    </row>
    <row r="14" spans="1:15" ht="12.75">
      <c r="A14" s="5"/>
      <c r="B14" s="2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6"/>
    </row>
    <row r="15" spans="1:15" ht="12.75">
      <c r="A15" s="5"/>
      <c r="B15" s="2" t="s">
        <v>38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6"/>
    </row>
    <row r="16" spans="1:15" ht="12.75">
      <c r="A16" s="11" t="s">
        <v>4</v>
      </c>
      <c r="B16" s="12" t="s">
        <v>36</v>
      </c>
      <c r="C16" s="10">
        <f>SUM(C17*C18)</f>
        <v>0</v>
      </c>
      <c r="D16" s="10">
        <f>SUM(D17*D18)</f>
        <v>0</v>
      </c>
      <c r="E16" s="10">
        <f>SUM(E17*E18)</f>
        <v>0</v>
      </c>
      <c r="F16" s="10">
        <f>SUM(F17*F18)</f>
        <v>0</v>
      </c>
      <c r="G16" s="10">
        <f>SUM(G17*G18)</f>
        <v>0</v>
      </c>
      <c r="H16" s="10">
        <f>SUM(H17*H18)</f>
        <v>0</v>
      </c>
      <c r="I16" s="10">
        <f>SUM(I17*I18)</f>
        <v>0</v>
      </c>
      <c r="J16" s="10">
        <f>SUM(J17*J18)</f>
        <v>0</v>
      </c>
      <c r="K16" s="10">
        <f>SUM(K17*K18)</f>
        <v>0</v>
      </c>
      <c r="L16" s="10">
        <f>SUM(L17*L18)</f>
        <v>0</v>
      </c>
      <c r="M16" s="10">
        <f>SUM(M17*M18)</f>
        <v>0</v>
      </c>
      <c r="N16" s="10">
        <f>SUM(N17*N18)</f>
        <v>0</v>
      </c>
      <c r="O16" s="13">
        <f>SUM(C16:N16)</f>
        <v>0</v>
      </c>
    </row>
    <row r="17" spans="1:15" ht="12.75">
      <c r="A17" s="5"/>
      <c r="B17" s="2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6"/>
    </row>
    <row r="18" spans="1:15" ht="12.75">
      <c r="A18" s="5"/>
      <c r="B18" s="2" t="s">
        <v>38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6"/>
    </row>
    <row r="19" spans="1:15" ht="12.75">
      <c r="A19" s="11" t="s">
        <v>5</v>
      </c>
      <c r="B19" s="12" t="s">
        <v>36</v>
      </c>
      <c r="C19" s="10">
        <f>SUM(C20*C21)</f>
        <v>0</v>
      </c>
      <c r="D19" s="10">
        <f>SUM(D20*D21)</f>
        <v>0</v>
      </c>
      <c r="E19" s="10">
        <f>SUM(E20*E21)</f>
        <v>0</v>
      </c>
      <c r="F19" s="10">
        <f>SUM(F20*F21)</f>
        <v>0</v>
      </c>
      <c r="G19" s="10">
        <f>SUM(G20*G21)</f>
        <v>0</v>
      </c>
      <c r="H19" s="10">
        <f>SUM(H20*H21)</f>
        <v>0</v>
      </c>
      <c r="I19" s="10">
        <f>SUM(I20*I21)</f>
        <v>0</v>
      </c>
      <c r="J19" s="10">
        <f>SUM(J20*J21)</f>
        <v>0</v>
      </c>
      <c r="K19" s="10">
        <f>SUM(K20*K21)</f>
        <v>0</v>
      </c>
      <c r="L19" s="10">
        <f>SUM(L20*L21)</f>
        <v>0</v>
      </c>
      <c r="M19" s="10">
        <f>SUM(M20*M21)</f>
        <v>0</v>
      </c>
      <c r="N19" s="10">
        <f>SUM(N20*N21)</f>
        <v>0</v>
      </c>
      <c r="O19" s="13">
        <f>SUM(C19:N19)</f>
        <v>0</v>
      </c>
    </row>
    <row r="20" spans="1:15" ht="12.75">
      <c r="A20" s="5"/>
      <c r="B20" s="2" t="s">
        <v>14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6"/>
    </row>
    <row r="21" spans="1:15" ht="12.75">
      <c r="A21" s="5"/>
      <c r="B21" s="2" t="s">
        <v>38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"/>
    </row>
    <row r="22" spans="1:15" ht="12.75">
      <c r="A22" s="11" t="s">
        <v>6</v>
      </c>
      <c r="B22" s="12" t="s">
        <v>36</v>
      </c>
      <c r="C22" s="10">
        <f>SUM(C23*C24)</f>
        <v>0</v>
      </c>
      <c r="D22" s="10">
        <f>SUM(D23*D24)</f>
        <v>0</v>
      </c>
      <c r="E22" s="10">
        <f>SUM(E23*E24)</f>
        <v>0</v>
      </c>
      <c r="F22" s="10">
        <f>SUM(F23*F24)</f>
        <v>0</v>
      </c>
      <c r="G22" s="10">
        <f>SUM(G23*G24)</f>
        <v>0</v>
      </c>
      <c r="H22" s="10">
        <f>SUM(H23*H24)</f>
        <v>0</v>
      </c>
      <c r="I22" s="10">
        <f>SUM(I23*I24)</f>
        <v>0</v>
      </c>
      <c r="J22" s="10">
        <f>SUM(J23*J24)</f>
        <v>0</v>
      </c>
      <c r="K22" s="10">
        <f>SUM(K23*K24)</f>
        <v>0</v>
      </c>
      <c r="L22" s="10">
        <f>SUM(L23*L24)</f>
        <v>0</v>
      </c>
      <c r="M22" s="10">
        <f>SUM(M23*M24)</f>
        <v>0</v>
      </c>
      <c r="N22" s="10">
        <f>SUM(N23*N24)</f>
        <v>0</v>
      </c>
      <c r="O22" s="13">
        <f>SUM(C22:N22)</f>
        <v>0</v>
      </c>
    </row>
    <row r="23" spans="1:15" ht="12.75">
      <c r="A23" s="5"/>
      <c r="B23" s="2" t="s">
        <v>14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"/>
    </row>
    <row r="24" spans="1:15" ht="12.75">
      <c r="A24" s="5"/>
      <c r="B24" s="2" t="s">
        <v>38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"/>
    </row>
    <row r="25" spans="1:15" ht="12.75">
      <c r="A25" s="11" t="s">
        <v>7</v>
      </c>
      <c r="B25" s="12" t="s">
        <v>36</v>
      </c>
      <c r="C25" s="10">
        <f>SUM(C26*C27)</f>
        <v>0</v>
      </c>
      <c r="D25" s="10">
        <f>SUM(D26*D27)</f>
        <v>0</v>
      </c>
      <c r="E25" s="10">
        <f>SUM(E26*E27)</f>
        <v>0</v>
      </c>
      <c r="F25" s="10">
        <f>SUM(F26*F27)</f>
        <v>0</v>
      </c>
      <c r="G25" s="10">
        <f>SUM(G26*G27)</f>
        <v>0</v>
      </c>
      <c r="H25" s="10">
        <f>SUM(H26*H27)</f>
        <v>0</v>
      </c>
      <c r="I25" s="10">
        <f>SUM(I26*I27)</f>
        <v>0</v>
      </c>
      <c r="J25" s="10">
        <f>SUM(J26*J27)</f>
        <v>0</v>
      </c>
      <c r="K25" s="10">
        <f>SUM(K26*K27)</f>
        <v>0</v>
      </c>
      <c r="L25" s="10">
        <f>SUM(L26*L27)</f>
        <v>0</v>
      </c>
      <c r="M25" s="10">
        <f>SUM(M26*M27)</f>
        <v>0</v>
      </c>
      <c r="N25" s="10">
        <f>SUM(N26*N27)</f>
        <v>0</v>
      </c>
      <c r="O25" s="13">
        <f>SUM(C25:N25)</f>
        <v>0</v>
      </c>
    </row>
    <row r="26" spans="1:15" ht="12.75">
      <c r="A26" s="5"/>
      <c r="B26" s="2" t="s">
        <v>14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/>
    </row>
    <row r="27" spans="1:15" ht="12.75">
      <c r="A27" s="5"/>
      <c r="B27" s="2" t="s">
        <v>38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"/>
    </row>
    <row r="28" spans="1:15" ht="12.75">
      <c r="A28" s="11" t="s">
        <v>8</v>
      </c>
      <c r="B28" s="12" t="s">
        <v>36</v>
      </c>
      <c r="C28" s="10">
        <f>SUM(C29*C30)</f>
        <v>0</v>
      </c>
      <c r="D28" s="10">
        <f>SUM(D29*D30)</f>
        <v>0</v>
      </c>
      <c r="E28" s="10">
        <f>SUM(E29*E30)</f>
        <v>0</v>
      </c>
      <c r="F28" s="10">
        <f>SUM(F29*F30)</f>
        <v>0</v>
      </c>
      <c r="G28" s="10">
        <f>SUM(G29*G30)</f>
        <v>0</v>
      </c>
      <c r="H28" s="10">
        <f>SUM(H29*H30)</f>
        <v>0</v>
      </c>
      <c r="I28" s="10">
        <f>SUM(I29*I30)</f>
        <v>0</v>
      </c>
      <c r="J28" s="10">
        <f>SUM(J29*J30)</f>
        <v>0</v>
      </c>
      <c r="K28" s="10">
        <f>SUM(K29*K30)</f>
        <v>0</v>
      </c>
      <c r="L28" s="10">
        <f>SUM(L29*L30)</f>
        <v>0</v>
      </c>
      <c r="M28" s="10">
        <f>SUM(M29*M30)</f>
        <v>0</v>
      </c>
      <c r="N28" s="10">
        <f>SUM(N29*N30)</f>
        <v>0</v>
      </c>
      <c r="O28" s="13">
        <f>SUM(C28:N28)</f>
        <v>0</v>
      </c>
    </row>
    <row r="29" spans="1:15" ht="12.75">
      <c r="A29" s="5"/>
      <c r="B29" s="2" t="s">
        <v>14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"/>
    </row>
    <row r="30" spans="1:15" ht="12.75">
      <c r="A30" s="5"/>
      <c r="B30" s="2" t="s">
        <v>38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6"/>
    </row>
    <row r="31" spans="1:15" ht="12.75">
      <c r="A31" s="11" t="s">
        <v>9</v>
      </c>
      <c r="B31" s="12" t="s">
        <v>36</v>
      </c>
      <c r="C31" s="10">
        <f>SUM(C32*C33)</f>
        <v>0</v>
      </c>
      <c r="D31" s="10">
        <f>SUM(D32*D33)</f>
        <v>0</v>
      </c>
      <c r="E31" s="10">
        <f>SUM(E32*E33)</f>
        <v>0</v>
      </c>
      <c r="F31" s="10">
        <f>SUM(F32*F33)</f>
        <v>0</v>
      </c>
      <c r="G31" s="10">
        <f>SUM(G32*G33)</f>
        <v>0</v>
      </c>
      <c r="H31" s="10">
        <f>SUM(H32*H33)</f>
        <v>0</v>
      </c>
      <c r="I31" s="10">
        <f>SUM(I32*I33)</f>
        <v>0</v>
      </c>
      <c r="J31" s="10">
        <f>SUM(J32*J33)</f>
        <v>0</v>
      </c>
      <c r="K31" s="10">
        <f>SUM(K32*K33)</f>
        <v>0</v>
      </c>
      <c r="L31" s="10">
        <f>SUM(L32*L33)</f>
        <v>0</v>
      </c>
      <c r="M31" s="10">
        <f>SUM(M32*M33)</f>
        <v>0</v>
      </c>
      <c r="N31" s="10">
        <f>SUM(N32*N33)</f>
        <v>0</v>
      </c>
      <c r="O31" s="13">
        <f>SUM(C31:N31)</f>
        <v>0</v>
      </c>
    </row>
    <row r="32" spans="1:15" ht="12.75">
      <c r="A32" s="5"/>
      <c r="B32" s="2" t="s">
        <v>14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6"/>
    </row>
    <row r="33" spans="1:15" ht="12.75">
      <c r="A33" s="7"/>
      <c r="B33" s="8" t="s">
        <v>38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9"/>
    </row>
    <row r="34" spans="2:15" ht="12.75">
      <c r="B34" s="12" t="s">
        <v>37</v>
      </c>
      <c r="C34" s="17">
        <f>SUM(C10+C13+C16+C19+C22+C25+C28+C31)</f>
        <v>0</v>
      </c>
      <c r="D34" s="17">
        <f aca="true" t="shared" si="1" ref="D34:O34">SUM(D10+D13+D16+D19+D22+D25+D28+D31)</f>
        <v>0</v>
      </c>
      <c r="E34" s="17">
        <f t="shared" si="1"/>
        <v>0</v>
      </c>
      <c r="F34" s="17">
        <f t="shared" si="1"/>
        <v>0</v>
      </c>
      <c r="G34" s="17">
        <f t="shared" si="1"/>
        <v>0</v>
      </c>
      <c r="H34" s="17">
        <f t="shared" si="1"/>
        <v>0</v>
      </c>
      <c r="I34" s="17">
        <f t="shared" si="1"/>
        <v>0</v>
      </c>
      <c r="J34" s="17">
        <f t="shared" si="1"/>
        <v>0</v>
      </c>
      <c r="K34" s="17">
        <f t="shared" si="1"/>
        <v>0</v>
      </c>
      <c r="L34" s="17">
        <f t="shared" si="1"/>
        <v>0</v>
      </c>
      <c r="M34" s="17">
        <f t="shared" si="1"/>
        <v>0</v>
      </c>
      <c r="N34" s="17">
        <f t="shared" si="1"/>
        <v>0</v>
      </c>
      <c r="O34" s="18">
        <f t="shared" si="1"/>
        <v>0</v>
      </c>
    </row>
    <row r="35" spans="2:15" ht="12.75"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</row>
    <row r="36" ht="12.75">
      <c r="A36" s="4" t="s">
        <v>15</v>
      </c>
    </row>
    <row r="37" ht="12.75">
      <c r="A37" t="s">
        <v>2</v>
      </c>
    </row>
    <row r="38" ht="12.75">
      <c r="A38" t="s">
        <v>3</v>
      </c>
    </row>
    <row r="39" ht="12.75">
      <c r="A39" t="s">
        <v>4</v>
      </c>
    </row>
    <row r="40" ht="12.75">
      <c r="A40" t="s">
        <v>5</v>
      </c>
    </row>
    <row r="41" ht="12.75">
      <c r="A41" t="s">
        <v>10</v>
      </c>
    </row>
    <row r="42" ht="12.75">
      <c r="A42" t="s">
        <v>11</v>
      </c>
    </row>
    <row r="43" ht="12.75">
      <c r="A43" t="s">
        <v>12</v>
      </c>
    </row>
    <row r="44" ht="12.75">
      <c r="A44" t="s">
        <v>13</v>
      </c>
    </row>
  </sheetData>
  <sheetProtection/>
  <printOptions/>
  <pageMargins left="0.2" right="0.33" top="0.47" bottom="0.28" header="0.3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="138" zoomScaleNormal="138" zoomScalePageLayoutView="0" workbookViewId="0" topLeftCell="A1">
      <selection activeCell="B5" sqref="B5"/>
    </sheetView>
  </sheetViews>
  <sheetFormatPr defaultColWidth="11.421875" defaultRowHeight="12.75"/>
  <cols>
    <col min="1" max="1" width="24.00390625" style="0" customWidth="1"/>
    <col min="2" max="2" width="23.28125" style="0" customWidth="1"/>
    <col min="3" max="3" width="6.140625" style="0" customWidth="1"/>
    <col min="4" max="5" width="6.7109375" style="0" customWidth="1"/>
    <col min="6" max="6" width="6.421875" style="0" customWidth="1"/>
    <col min="7" max="7" width="7.28125" style="0" customWidth="1"/>
    <col min="8" max="8" width="5.7109375" style="0" customWidth="1"/>
    <col min="9" max="9" width="6.421875" style="0" customWidth="1"/>
    <col min="10" max="10" width="7.140625" style="0" customWidth="1"/>
    <col min="11" max="11" width="6.421875" style="0" customWidth="1"/>
    <col min="12" max="13" width="7.140625" style="0" customWidth="1"/>
    <col min="14" max="14" width="7.28125" style="0" customWidth="1"/>
    <col min="15" max="15" width="21.28125" style="0" customWidth="1"/>
  </cols>
  <sheetData>
    <row r="1" ht="18">
      <c r="A1" s="1" t="s">
        <v>0</v>
      </c>
    </row>
    <row r="2" ht="18">
      <c r="A2" s="1"/>
    </row>
    <row r="3" ht="18">
      <c r="A3" s="1" t="s">
        <v>31</v>
      </c>
    </row>
    <row r="5" spans="1:2" ht="18">
      <c r="A5" s="1" t="s">
        <v>28</v>
      </c>
      <c r="B5" t="s">
        <v>33</v>
      </c>
    </row>
    <row r="6" spans="1:2" ht="18">
      <c r="A6" s="1"/>
      <c r="B6" t="s">
        <v>30</v>
      </c>
    </row>
    <row r="7" spans="1:2" ht="18">
      <c r="A7" s="1"/>
      <c r="B7" t="s">
        <v>34</v>
      </c>
    </row>
    <row r="9" spans="3:15" ht="12.75">
      <c r="C9" s="16" t="s">
        <v>17</v>
      </c>
      <c r="D9" s="16" t="s">
        <v>18</v>
      </c>
      <c r="E9" s="16" t="s">
        <v>19</v>
      </c>
      <c r="F9" s="16" t="s">
        <v>20</v>
      </c>
      <c r="G9" s="16" t="s">
        <v>21</v>
      </c>
      <c r="H9" s="16" t="s">
        <v>22</v>
      </c>
      <c r="I9" s="16" t="s">
        <v>23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16</v>
      </c>
      <c r="O9" s="3" t="s">
        <v>35</v>
      </c>
    </row>
    <row r="10" spans="1:15" ht="12.75">
      <c r="A10" s="11" t="s">
        <v>2</v>
      </c>
      <c r="B10" s="12" t="s">
        <v>36</v>
      </c>
      <c r="C10" s="10">
        <f>SUM(C11*C12)</f>
        <v>0</v>
      </c>
      <c r="D10" s="10">
        <f aca="true" t="shared" si="0" ref="D10:N10">SUM(D11*D12)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3">
        <f>SUM(C10:N10)</f>
        <v>0</v>
      </c>
    </row>
    <row r="11" spans="1:15" ht="12.75">
      <c r="A11" s="5"/>
      <c r="B11" s="2" t="s">
        <v>14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"/>
    </row>
    <row r="12" spans="1:15" ht="12.75">
      <c r="A12" s="5"/>
      <c r="B12" s="2" t="s">
        <v>38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6"/>
    </row>
    <row r="13" spans="1:15" ht="12.75">
      <c r="A13" s="11" t="s">
        <v>3</v>
      </c>
      <c r="B13" s="12" t="s">
        <v>36</v>
      </c>
      <c r="C13" s="10">
        <f>SUM(C14*C15)</f>
        <v>0</v>
      </c>
      <c r="D13" s="10">
        <f aca="true" t="shared" si="1" ref="D13:N13">SUM(D14*D15)</f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0">
        <f t="shared" si="1"/>
        <v>0</v>
      </c>
      <c r="M13" s="10">
        <f t="shared" si="1"/>
        <v>0</v>
      </c>
      <c r="N13" s="10">
        <f t="shared" si="1"/>
        <v>0</v>
      </c>
      <c r="O13" s="13">
        <f>SUM(C13:N13)</f>
        <v>0</v>
      </c>
    </row>
    <row r="14" spans="1:15" ht="12.75">
      <c r="A14" s="5"/>
      <c r="B14" s="2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6"/>
    </row>
    <row r="15" spans="1:15" ht="12.75">
      <c r="A15" s="5"/>
      <c r="B15" s="2" t="s">
        <v>38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6"/>
    </row>
    <row r="16" spans="1:15" ht="12.75">
      <c r="A16" s="11" t="s">
        <v>4</v>
      </c>
      <c r="B16" s="12" t="s">
        <v>36</v>
      </c>
      <c r="C16" s="10">
        <f>SUM(C17*C18)</f>
        <v>0</v>
      </c>
      <c r="D16" s="10">
        <f aca="true" t="shared" si="2" ref="D16:N16">SUM(D17*D18)</f>
        <v>0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  <c r="M16" s="10">
        <f t="shared" si="2"/>
        <v>0</v>
      </c>
      <c r="N16" s="10">
        <f t="shared" si="2"/>
        <v>0</v>
      </c>
      <c r="O16" s="13">
        <f>SUM(C16:N16)</f>
        <v>0</v>
      </c>
    </row>
    <row r="17" spans="1:15" ht="12.75">
      <c r="A17" s="5"/>
      <c r="B17" s="2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6"/>
    </row>
    <row r="18" spans="1:15" ht="12.75">
      <c r="A18" s="5"/>
      <c r="B18" s="2" t="s">
        <v>38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6"/>
    </row>
    <row r="19" spans="1:15" ht="12.75">
      <c r="A19" s="11" t="s">
        <v>5</v>
      </c>
      <c r="B19" s="12" t="s">
        <v>36</v>
      </c>
      <c r="C19" s="10">
        <f>SUM(C20*C21)</f>
        <v>0</v>
      </c>
      <c r="D19" s="10">
        <f aca="true" t="shared" si="3" ref="D19:N19">SUM(D20*D21)</f>
        <v>0</v>
      </c>
      <c r="E19" s="10">
        <f t="shared" si="3"/>
        <v>0</v>
      </c>
      <c r="F19" s="10">
        <f t="shared" si="3"/>
        <v>0</v>
      </c>
      <c r="G19" s="10">
        <f t="shared" si="3"/>
        <v>0</v>
      </c>
      <c r="H19" s="10">
        <f t="shared" si="3"/>
        <v>0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0">
        <f t="shared" si="3"/>
        <v>0</v>
      </c>
      <c r="M19" s="10">
        <f t="shared" si="3"/>
        <v>0</v>
      </c>
      <c r="N19" s="10">
        <f t="shared" si="3"/>
        <v>0</v>
      </c>
      <c r="O19" s="13">
        <f>SUM(C19:N19)</f>
        <v>0</v>
      </c>
    </row>
    <row r="20" spans="1:15" ht="12.75">
      <c r="A20" s="5"/>
      <c r="B20" s="2" t="s">
        <v>14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6"/>
    </row>
    <row r="21" spans="1:15" ht="12.75">
      <c r="A21" s="5"/>
      <c r="B21" s="2" t="s">
        <v>38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"/>
    </row>
    <row r="22" spans="1:15" ht="12.75">
      <c r="A22" s="11" t="s">
        <v>6</v>
      </c>
      <c r="B22" s="12" t="s">
        <v>36</v>
      </c>
      <c r="C22" s="10">
        <f>SUM(C23*C24)</f>
        <v>0</v>
      </c>
      <c r="D22" s="10">
        <f aca="true" t="shared" si="4" ref="D22:N22">SUM(D23*D24)</f>
        <v>0</v>
      </c>
      <c r="E22" s="10">
        <f t="shared" si="4"/>
        <v>0</v>
      </c>
      <c r="F22" s="10">
        <f t="shared" si="4"/>
        <v>0</v>
      </c>
      <c r="G22" s="10">
        <f t="shared" si="4"/>
        <v>0</v>
      </c>
      <c r="H22" s="10">
        <f t="shared" si="4"/>
        <v>0</v>
      </c>
      <c r="I22" s="10">
        <f t="shared" si="4"/>
        <v>0</v>
      </c>
      <c r="J22" s="10">
        <f t="shared" si="4"/>
        <v>0</v>
      </c>
      <c r="K22" s="10">
        <f t="shared" si="4"/>
        <v>0</v>
      </c>
      <c r="L22" s="10">
        <f t="shared" si="4"/>
        <v>0</v>
      </c>
      <c r="M22" s="10">
        <f t="shared" si="4"/>
        <v>0</v>
      </c>
      <c r="N22" s="10">
        <f t="shared" si="4"/>
        <v>0</v>
      </c>
      <c r="O22" s="13">
        <f>SUM(C22:N22)</f>
        <v>0</v>
      </c>
    </row>
    <row r="23" spans="1:15" ht="12.75">
      <c r="A23" s="5"/>
      <c r="B23" s="2" t="s">
        <v>14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"/>
    </row>
    <row r="24" spans="1:15" ht="12.75">
      <c r="A24" s="5"/>
      <c r="B24" s="2" t="s">
        <v>38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"/>
    </row>
    <row r="25" spans="1:15" ht="12.75">
      <c r="A25" s="11" t="s">
        <v>7</v>
      </c>
      <c r="B25" s="12" t="s">
        <v>36</v>
      </c>
      <c r="C25" s="10">
        <f>SUM(C26*C27)</f>
        <v>0</v>
      </c>
      <c r="D25" s="10">
        <f aca="true" t="shared" si="5" ref="D25:N25">SUM(D26*D27)</f>
        <v>0</v>
      </c>
      <c r="E25" s="10">
        <f t="shared" si="5"/>
        <v>0</v>
      </c>
      <c r="F25" s="10">
        <f t="shared" si="5"/>
        <v>0</v>
      </c>
      <c r="G25" s="10">
        <f t="shared" si="5"/>
        <v>0</v>
      </c>
      <c r="H25" s="10">
        <f t="shared" si="5"/>
        <v>0</v>
      </c>
      <c r="I25" s="10">
        <f t="shared" si="5"/>
        <v>0</v>
      </c>
      <c r="J25" s="10">
        <f t="shared" si="5"/>
        <v>0</v>
      </c>
      <c r="K25" s="10">
        <f t="shared" si="5"/>
        <v>0</v>
      </c>
      <c r="L25" s="10">
        <f t="shared" si="5"/>
        <v>0</v>
      </c>
      <c r="M25" s="10">
        <f t="shared" si="5"/>
        <v>0</v>
      </c>
      <c r="N25" s="10">
        <f t="shared" si="5"/>
        <v>0</v>
      </c>
      <c r="O25" s="13">
        <f>SUM(C25:N25)</f>
        <v>0</v>
      </c>
    </row>
    <row r="26" spans="1:15" ht="12.75">
      <c r="A26" s="5"/>
      <c r="B26" s="2" t="s">
        <v>14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/>
    </row>
    <row r="27" spans="1:15" ht="12.75">
      <c r="A27" s="5"/>
      <c r="B27" s="2" t="s">
        <v>38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"/>
    </row>
    <row r="28" spans="1:15" ht="12.75">
      <c r="A28" s="11" t="s">
        <v>8</v>
      </c>
      <c r="B28" s="12" t="s">
        <v>36</v>
      </c>
      <c r="C28" s="10">
        <f>SUM(C29*C30)</f>
        <v>0</v>
      </c>
      <c r="D28" s="10">
        <f aca="true" t="shared" si="6" ref="D28:N28">SUM(D29*D30)</f>
        <v>0</v>
      </c>
      <c r="E28" s="10">
        <f t="shared" si="6"/>
        <v>0</v>
      </c>
      <c r="F28" s="10">
        <f t="shared" si="6"/>
        <v>0</v>
      </c>
      <c r="G28" s="10">
        <f t="shared" si="6"/>
        <v>0</v>
      </c>
      <c r="H28" s="10">
        <f t="shared" si="6"/>
        <v>0</v>
      </c>
      <c r="I28" s="10">
        <f t="shared" si="6"/>
        <v>0</v>
      </c>
      <c r="J28" s="10">
        <f t="shared" si="6"/>
        <v>0</v>
      </c>
      <c r="K28" s="10">
        <f t="shared" si="6"/>
        <v>0</v>
      </c>
      <c r="L28" s="10">
        <f t="shared" si="6"/>
        <v>0</v>
      </c>
      <c r="M28" s="10">
        <f t="shared" si="6"/>
        <v>0</v>
      </c>
      <c r="N28" s="10">
        <f t="shared" si="6"/>
        <v>0</v>
      </c>
      <c r="O28" s="13">
        <f>SUM(C28:N28)</f>
        <v>0</v>
      </c>
    </row>
    <row r="29" spans="1:15" ht="12.75">
      <c r="A29" s="5"/>
      <c r="B29" s="2" t="s">
        <v>14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"/>
    </row>
    <row r="30" spans="1:15" ht="12.75">
      <c r="A30" s="5"/>
      <c r="B30" s="2" t="s">
        <v>38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6"/>
    </row>
    <row r="31" spans="1:15" ht="12.75">
      <c r="A31" s="11" t="s">
        <v>9</v>
      </c>
      <c r="B31" s="12" t="s">
        <v>36</v>
      </c>
      <c r="C31" s="10">
        <f>SUM(C32*C33)</f>
        <v>0</v>
      </c>
      <c r="D31" s="10">
        <f aca="true" t="shared" si="7" ref="D31:N31">SUM(D32*D33)</f>
        <v>0</v>
      </c>
      <c r="E31" s="10">
        <f t="shared" si="7"/>
        <v>0</v>
      </c>
      <c r="F31" s="10">
        <f t="shared" si="7"/>
        <v>0</v>
      </c>
      <c r="G31" s="10">
        <f t="shared" si="7"/>
        <v>0</v>
      </c>
      <c r="H31" s="10">
        <f t="shared" si="7"/>
        <v>0</v>
      </c>
      <c r="I31" s="10">
        <f t="shared" si="7"/>
        <v>0</v>
      </c>
      <c r="J31" s="10">
        <f t="shared" si="7"/>
        <v>0</v>
      </c>
      <c r="K31" s="10">
        <f t="shared" si="7"/>
        <v>0</v>
      </c>
      <c r="L31" s="10">
        <f t="shared" si="7"/>
        <v>0</v>
      </c>
      <c r="M31" s="10">
        <f t="shared" si="7"/>
        <v>0</v>
      </c>
      <c r="N31" s="10">
        <f t="shared" si="7"/>
        <v>0</v>
      </c>
      <c r="O31" s="13">
        <f>SUM(C31:N31)</f>
        <v>0</v>
      </c>
    </row>
    <row r="32" spans="1:15" ht="12.75">
      <c r="A32" s="5"/>
      <c r="B32" s="2" t="s">
        <v>14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6"/>
    </row>
    <row r="33" spans="1:15" ht="12.75">
      <c r="A33" s="7"/>
      <c r="B33" s="8" t="s">
        <v>38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9"/>
    </row>
    <row r="34" spans="2:15" ht="12.75">
      <c r="B34" s="12" t="s">
        <v>37</v>
      </c>
      <c r="C34" s="17">
        <f>SUM(C10+C13+C16+C19+C22+C25+C28+C31)</f>
        <v>0</v>
      </c>
      <c r="D34" s="17">
        <f aca="true" t="shared" si="8" ref="D34:O34">SUM(D10+D13+D16+D19+D22+D25+D28+D31)</f>
        <v>0</v>
      </c>
      <c r="E34" s="17">
        <f t="shared" si="8"/>
        <v>0</v>
      </c>
      <c r="F34" s="17">
        <f t="shared" si="8"/>
        <v>0</v>
      </c>
      <c r="G34" s="17">
        <f t="shared" si="8"/>
        <v>0</v>
      </c>
      <c r="H34" s="17">
        <f t="shared" si="8"/>
        <v>0</v>
      </c>
      <c r="I34" s="17">
        <f t="shared" si="8"/>
        <v>0</v>
      </c>
      <c r="J34" s="17">
        <f t="shared" si="8"/>
        <v>0</v>
      </c>
      <c r="K34" s="17">
        <f t="shared" si="8"/>
        <v>0</v>
      </c>
      <c r="L34" s="17">
        <f t="shared" si="8"/>
        <v>0</v>
      </c>
      <c r="M34" s="17">
        <f t="shared" si="8"/>
        <v>0</v>
      </c>
      <c r="N34" s="17">
        <f t="shared" si="8"/>
        <v>0</v>
      </c>
      <c r="O34" s="18">
        <f t="shared" si="8"/>
        <v>0</v>
      </c>
    </row>
    <row r="35" spans="2:15" ht="12.75"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</row>
    <row r="36" ht="12.75">
      <c r="A36" s="4" t="s">
        <v>15</v>
      </c>
    </row>
    <row r="37" ht="12.75">
      <c r="A37" t="s">
        <v>2</v>
      </c>
    </row>
    <row r="38" ht="12.75">
      <c r="A38" t="s">
        <v>3</v>
      </c>
    </row>
    <row r="39" ht="12.75">
      <c r="A39" t="s">
        <v>4</v>
      </c>
    </row>
    <row r="40" ht="12.75">
      <c r="A40" t="s">
        <v>5</v>
      </c>
    </row>
    <row r="41" ht="12.75">
      <c r="A41" t="s">
        <v>10</v>
      </c>
    </row>
    <row r="42" ht="12.75">
      <c r="A42" t="s">
        <v>11</v>
      </c>
    </row>
    <row r="43" ht="12.75">
      <c r="A43" t="s">
        <v>12</v>
      </c>
    </row>
    <row r="44" ht="12.75">
      <c r="A44" t="s">
        <v>13</v>
      </c>
    </row>
  </sheetData>
  <sheetProtection/>
  <printOptions/>
  <pageMargins left="0.2" right="0.33" top="0.47" bottom="0.28" header="0.3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138" zoomScaleNormal="138" zoomScalePageLayoutView="0" workbookViewId="0" topLeftCell="A1">
      <selection activeCell="A4" sqref="A4"/>
    </sheetView>
  </sheetViews>
  <sheetFormatPr defaultColWidth="11.421875" defaultRowHeight="12.75"/>
  <cols>
    <col min="1" max="1" width="24.00390625" style="0" customWidth="1"/>
    <col min="2" max="2" width="23.28125" style="0" customWidth="1"/>
    <col min="3" max="3" width="6.140625" style="0" customWidth="1"/>
    <col min="4" max="5" width="6.7109375" style="0" customWidth="1"/>
    <col min="6" max="6" width="6.421875" style="0" customWidth="1"/>
    <col min="7" max="7" width="7.28125" style="0" customWidth="1"/>
    <col min="8" max="8" width="5.7109375" style="0" customWidth="1"/>
    <col min="9" max="9" width="6.421875" style="0" customWidth="1"/>
    <col min="10" max="10" width="7.140625" style="0" customWidth="1"/>
    <col min="11" max="11" width="6.421875" style="0" customWidth="1"/>
    <col min="12" max="13" width="7.140625" style="0" customWidth="1"/>
    <col min="14" max="14" width="7.28125" style="0" customWidth="1"/>
    <col min="15" max="15" width="21.28125" style="0" customWidth="1"/>
  </cols>
  <sheetData>
    <row r="1" ht="18">
      <c r="A1" s="1" t="s">
        <v>0</v>
      </c>
    </row>
    <row r="2" ht="18">
      <c r="A2" s="1"/>
    </row>
    <row r="3" ht="18">
      <c r="A3" s="1" t="s">
        <v>32</v>
      </c>
    </row>
    <row r="5" spans="1:2" ht="18">
      <c r="A5" s="1" t="s">
        <v>28</v>
      </c>
      <c r="B5" t="s">
        <v>33</v>
      </c>
    </row>
    <row r="6" spans="1:2" ht="18">
      <c r="A6" s="1"/>
      <c r="B6" t="s">
        <v>30</v>
      </c>
    </row>
    <row r="7" spans="1:2" ht="18">
      <c r="A7" s="1"/>
      <c r="B7" t="s">
        <v>34</v>
      </c>
    </row>
    <row r="9" spans="3:15" ht="12.75">
      <c r="C9" s="16" t="s">
        <v>17</v>
      </c>
      <c r="D9" s="16" t="s">
        <v>18</v>
      </c>
      <c r="E9" s="16" t="s">
        <v>19</v>
      </c>
      <c r="F9" s="16" t="s">
        <v>20</v>
      </c>
      <c r="G9" s="16" t="s">
        <v>21</v>
      </c>
      <c r="H9" s="16" t="s">
        <v>22</v>
      </c>
      <c r="I9" s="16" t="s">
        <v>23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16</v>
      </c>
      <c r="O9" s="3" t="s">
        <v>35</v>
      </c>
    </row>
    <row r="10" spans="1:15" ht="12.75">
      <c r="A10" s="11" t="s">
        <v>2</v>
      </c>
      <c r="B10" s="12" t="s">
        <v>36</v>
      </c>
      <c r="C10" s="10">
        <f>SUM(C11*C12)</f>
        <v>0</v>
      </c>
      <c r="D10" s="10">
        <f aca="true" t="shared" si="0" ref="D10:N10">SUM(D11*D12)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3">
        <f>SUM(C10:N10)</f>
        <v>0</v>
      </c>
    </row>
    <row r="11" spans="1:15" ht="12.75">
      <c r="A11" s="5"/>
      <c r="B11" s="2" t="s">
        <v>14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"/>
    </row>
    <row r="12" spans="1:15" ht="12.75">
      <c r="A12" s="5"/>
      <c r="B12" s="2" t="s">
        <v>38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6"/>
    </row>
    <row r="13" spans="1:15" ht="12.75">
      <c r="A13" s="11" t="s">
        <v>3</v>
      </c>
      <c r="B13" s="12" t="s">
        <v>36</v>
      </c>
      <c r="C13" s="10">
        <f>SUM(C14*C15)</f>
        <v>0</v>
      </c>
      <c r="D13" s="10">
        <f aca="true" t="shared" si="1" ref="D13:N13">SUM(D14*D15)</f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0">
        <f t="shared" si="1"/>
        <v>0</v>
      </c>
      <c r="M13" s="10">
        <f t="shared" si="1"/>
        <v>0</v>
      </c>
      <c r="N13" s="10">
        <f t="shared" si="1"/>
        <v>0</v>
      </c>
      <c r="O13" s="13">
        <f>SUM(C13:N13)</f>
        <v>0</v>
      </c>
    </row>
    <row r="14" spans="1:15" ht="12.75">
      <c r="A14" s="5"/>
      <c r="B14" s="2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6"/>
    </row>
    <row r="15" spans="1:15" ht="12.75">
      <c r="A15" s="5"/>
      <c r="B15" s="2" t="s">
        <v>38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6"/>
    </row>
    <row r="16" spans="1:15" ht="12.75">
      <c r="A16" s="11" t="s">
        <v>4</v>
      </c>
      <c r="B16" s="12" t="s">
        <v>36</v>
      </c>
      <c r="C16" s="10">
        <f>SUM(C17*C18)</f>
        <v>0</v>
      </c>
      <c r="D16" s="10">
        <f aca="true" t="shared" si="2" ref="D16:N16">SUM(D17*D18)</f>
        <v>0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  <c r="M16" s="10">
        <f t="shared" si="2"/>
        <v>0</v>
      </c>
      <c r="N16" s="10">
        <f t="shared" si="2"/>
        <v>0</v>
      </c>
      <c r="O16" s="13">
        <f>SUM(C16:N16)</f>
        <v>0</v>
      </c>
    </row>
    <row r="17" spans="1:15" ht="12.75">
      <c r="A17" s="5"/>
      <c r="B17" s="2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6"/>
    </row>
    <row r="18" spans="1:15" ht="12.75">
      <c r="A18" s="5"/>
      <c r="B18" s="2" t="s">
        <v>38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6"/>
    </row>
    <row r="19" spans="1:15" ht="12.75">
      <c r="A19" s="11" t="s">
        <v>5</v>
      </c>
      <c r="B19" s="12" t="s">
        <v>36</v>
      </c>
      <c r="C19" s="10">
        <f>SUM(C20*C21)</f>
        <v>0</v>
      </c>
      <c r="D19" s="10">
        <f aca="true" t="shared" si="3" ref="D19:N19">SUM(D20*D21)</f>
        <v>0</v>
      </c>
      <c r="E19" s="10">
        <f t="shared" si="3"/>
        <v>0</v>
      </c>
      <c r="F19" s="10">
        <f t="shared" si="3"/>
        <v>0</v>
      </c>
      <c r="G19" s="10">
        <f t="shared" si="3"/>
        <v>0</v>
      </c>
      <c r="H19" s="10">
        <f t="shared" si="3"/>
        <v>0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0">
        <f t="shared" si="3"/>
        <v>0</v>
      </c>
      <c r="M19" s="10">
        <f t="shared" si="3"/>
        <v>0</v>
      </c>
      <c r="N19" s="10">
        <f t="shared" si="3"/>
        <v>0</v>
      </c>
      <c r="O19" s="13">
        <f>SUM(C19:N19)</f>
        <v>0</v>
      </c>
    </row>
    <row r="20" spans="1:15" ht="12.75">
      <c r="A20" s="5"/>
      <c r="B20" s="2" t="s">
        <v>14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6"/>
    </row>
    <row r="21" spans="1:15" ht="12.75">
      <c r="A21" s="5"/>
      <c r="B21" s="2" t="s">
        <v>38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"/>
    </row>
    <row r="22" spans="1:15" ht="12.75">
      <c r="A22" s="11" t="s">
        <v>6</v>
      </c>
      <c r="B22" s="12" t="s">
        <v>36</v>
      </c>
      <c r="C22" s="10">
        <f>SUM(C23*C24)</f>
        <v>0</v>
      </c>
      <c r="D22" s="10">
        <f aca="true" t="shared" si="4" ref="D22:N22">SUM(D23*D24)</f>
        <v>0</v>
      </c>
      <c r="E22" s="10">
        <f t="shared" si="4"/>
        <v>0</v>
      </c>
      <c r="F22" s="10">
        <f t="shared" si="4"/>
        <v>0</v>
      </c>
      <c r="G22" s="10">
        <f t="shared" si="4"/>
        <v>0</v>
      </c>
      <c r="H22" s="10">
        <f t="shared" si="4"/>
        <v>0</v>
      </c>
      <c r="I22" s="10">
        <f t="shared" si="4"/>
        <v>0</v>
      </c>
      <c r="J22" s="10">
        <f t="shared" si="4"/>
        <v>0</v>
      </c>
      <c r="K22" s="10">
        <f t="shared" si="4"/>
        <v>0</v>
      </c>
      <c r="L22" s="10">
        <f t="shared" si="4"/>
        <v>0</v>
      </c>
      <c r="M22" s="10">
        <f t="shared" si="4"/>
        <v>0</v>
      </c>
      <c r="N22" s="10">
        <f t="shared" si="4"/>
        <v>0</v>
      </c>
      <c r="O22" s="13">
        <f>SUM(C22:N22)</f>
        <v>0</v>
      </c>
    </row>
    <row r="23" spans="1:15" ht="12.75">
      <c r="A23" s="5"/>
      <c r="B23" s="2" t="s">
        <v>14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"/>
    </row>
    <row r="24" spans="1:15" ht="12.75">
      <c r="A24" s="5"/>
      <c r="B24" s="2" t="s">
        <v>38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"/>
    </row>
    <row r="25" spans="1:15" ht="12.75">
      <c r="A25" s="11" t="s">
        <v>7</v>
      </c>
      <c r="B25" s="12" t="s">
        <v>36</v>
      </c>
      <c r="C25" s="10">
        <f>SUM(C26*C27)</f>
        <v>0</v>
      </c>
      <c r="D25" s="10">
        <f aca="true" t="shared" si="5" ref="D25:N25">SUM(D26*D27)</f>
        <v>0</v>
      </c>
      <c r="E25" s="10">
        <f t="shared" si="5"/>
        <v>0</v>
      </c>
      <c r="F25" s="10">
        <f t="shared" si="5"/>
        <v>0</v>
      </c>
      <c r="G25" s="10">
        <f t="shared" si="5"/>
        <v>0</v>
      </c>
      <c r="H25" s="10">
        <f t="shared" si="5"/>
        <v>0</v>
      </c>
      <c r="I25" s="10">
        <f t="shared" si="5"/>
        <v>0</v>
      </c>
      <c r="J25" s="10">
        <f t="shared" si="5"/>
        <v>0</v>
      </c>
      <c r="K25" s="10">
        <f t="shared" si="5"/>
        <v>0</v>
      </c>
      <c r="L25" s="10">
        <f t="shared" si="5"/>
        <v>0</v>
      </c>
      <c r="M25" s="10">
        <f t="shared" si="5"/>
        <v>0</v>
      </c>
      <c r="N25" s="10">
        <f t="shared" si="5"/>
        <v>0</v>
      </c>
      <c r="O25" s="13">
        <f>SUM(C25:N25)</f>
        <v>0</v>
      </c>
    </row>
    <row r="26" spans="1:15" ht="12.75">
      <c r="A26" s="5"/>
      <c r="B26" s="2" t="s">
        <v>14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/>
    </row>
    <row r="27" spans="1:15" ht="12.75">
      <c r="A27" s="5"/>
      <c r="B27" s="2" t="s">
        <v>38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"/>
    </row>
    <row r="28" spans="1:15" ht="12.75">
      <c r="A28" s="11" t="s">
        <v>8</v>
      </c>
      <c r="B28" s="12" t="s">
        <v>36</v>
      </c>
      <c r="C28" s="10">
        <f>SUM(C29*C30)</f>
        <v>0</v>
      </c>
      <c r="D28" s="10">
        <f aca="true" t="shared" si="6" ref="D28:N28">SUM(D29*D30)</f>
        <v>0</v>
      </c>
      <c r="E28" s="10">
        <f t="shared" si="6"/>
        <v>0</v>
      </c>
      <c r="F28" s="10">
        <f t="shared" si="6"/>
        <v>0</v>
      </c>
      <c r="G28" s="10">
        <f t="shared" si="6"/>
        <v>0</v>
      </c>
      <c r="H28" s="10">
        <f t="shared" si="6"/>
        <v>0</v>
      </c>
      <c r="I28" s="10">
        <f t="shared" si="6"/>
        <v>0</v>
      </c>
      <c r="J28" s="10">
        <f t="shared" si="6"/>
        <v>0</v>
      </c>
      <c r="K28" s="10">
        <f t="shared" si="6"/>
        <v>0</v>
      </c>
      <c r="L28" s="10">
        <f t="shared" si="6"/>
        <v>0</v>
      </c>
      <c r="M28" s="10">
        <f t="shared" si="6"/>
        <v>0</v>
      </c>
      <c r="N28" s="10">
        <f t="shared" si="6"/>
        <v>0</v>
      </c>
      <c r="O28" s="13">
        <f>SUM(C28:N28)</f>
        <v>0</v>
      </c>
    </row>
    <row r="29" spans="1:15" ht="12.75">
      <c r="A29" s="5"/>
      <c r="B29" s="2" t="s">
        <v>14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"/>
    </row>
    <row r="30" spans="1:15" ht="12.75">
      <c r="A30" s="5"/>
      <c r="B30" s="2" t="s">
        <v>38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6"/>
    </row>
    <row r="31" spans="1:15" ht="12.75">
      <c r="A31" s="11" t="s">
        <v>9</v>
      </c>
      <c r="B31" s="12" t="s">
        <v>36</v>
      </c>
      <c r="C31" s="10">
        <f>SUM(C32*C33)</f>
        <v>0</v>
      </c>
      <c r="D31" s="10">
        <f aca="true" t="shared" si="7" ref="D31:N31">SUM(D32*D33)</f>
        <v>0</v>
      </c>
      <c r="E31" s="10">
        <f t="shared" si="7"/>
        <v>0</v>
      </c>
      <c r="F31" s="10">
        <f t="shared" si="7"/>
        <v>0</v>
      </c>
      <c r="G31" s="10">
        <f t="shared" si="7"/>
        <v>0</v>
      </c>
      <c r="H31" s="10">
        <f t="shared" si="7"/>
        <v>0</v>
      </c>
      <c r="I31" s="10">
        <f t="shared" si="7"/>
        <v>0</v>
      </c>
      <c r="J31" s="10">
        <f t="shared" si="7"/>
        <v>0</v>
      </c>
      <c r="K31" s="10">
        <f t="shared" si="7"/>
        <v>0</v>
      </c>
      <c r="L31" s="10">
        <f t="shared" si="7"/>
        <v>0</v>
      </c>
      <c r="M31" s="10">
        <f t="shared" si="7"/>
        <v>0</v>
      </c>
      <c r="N31" s="10">
        <f t="shared" si="7"/>
        <v>0</v>
      </c>
      <c r="O31" s="13">
        <f>SUM(C31:N31)</f>
        <v>0</v>
      </c>
    </row>
    <row r="32" spans="1:15" ht="12.75">
      <c r="A32" s="5"/>
      <c r="B32" s="2" t="s">
        <v>14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6"/>
    </row>
    <row r="33" spans="1:15" ht="12.75">
      <c r="A33" s="7"/>
      <c r="B33" s="8" t="s">
        <v>38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9"/>
    </row>
    <row r="34" spans="2:15" ht="12.75">
      <c r="B34" s="12" t="s">
        <v>37</v>
      </c>
      <c r="C34" s="17">
        <f>SUM(C10+C13+C16+C19+C22+C25+C28+C31)</f>
        <v>0</v>
      </c>
      <c r="D34" s="17">
        <f aca="true" t="shared" si="8" ref="D34:O34">SUM(D10+D13+D16+D19+D22+D25+D28+D31)</f>
        <v>0</v>
      </c>
      <c r="E34" s="17">
        <f t="shared" si="8"/>
        <v>0</v>
      </c>
      <c r="F34" s="17">
        <f t="shared" si="8"/>
        <v>0</v>
      </c>
      <c r="G34" s="17">
        <f t="shared" si="8"/>
        <v>0</v>
      </c>
      <c r="H34" s="17">
        <f t="shared" si="8"/>
        <v>0</v>
      </c>
      <c r="I34" s="17">
        <f t="shared" si="8"/>
        <v>0</v>
      </c>
      <c r="J34" s="17">
        <f t="shared" si="8"/>
        <v>0</v>
      </c>
      <c r="K34" s="17">
        <f t="shared" si="8"/>
        <v>0</v>
      </c>
      <c r="L34" s="17">
        <f t="shared" si="8"/>
        <v>0</v>
      </c>
      <c r="M34" s="17">
        <f t="shared" si="8"/>
        <v>0</v>
      </c>
      <c r="N34" s="17">
        <f t="shared" si="8"/>
        <v>0</v>
      </c>
      <c r="O34" s="18">
        <f t="shared" si="8"/>
        <v>0</v>
      </c>
    </row>
    <row r="35" spans="2:15" ht="12.75"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</row>
    <row r="36" ht="12.75">
      <c r="A36" s="4" t="s">
        <v>15</v>
      </c>
    </row>
    <row r="37" ht="12.75">
      <c r="A37" t="s">
        <v>2</v>
      </c>
    </row>
    <row r="38" ht="12.75">
      <c r="A38" t="s">
        <v>3</v>
      </c>
    </row>
    <row r="39" ht="12.75">
      <c r="A39" t="s">
        <v>4</v>
      </c>
    </row>
    <row r="40" ht="12.75">
      <c r="A40" t="s">
        <v>5</v>
      </c>
    </row>
    <row r="41" ht="12.75">
      <c r="A41" t="s">
        <v>10</v>
      </c>
    </row>
    <row r="42" ht="12.75">
      <c r="A42" t="s">
        <v>11</v>
      </c>
    </row>
    <row r="43" ht="12.75">
      <c r="A43" t="s">
        <v>12</v>
      </c>
    </row>
    <row r="44" ht="12.75">
      <c r="A44" t="s">
        <v>13</v>
      </c>
    </row>
  </sheetData>
  <sheetProtection/>
  <printOptions/>
  <pageMargins left="0.2" right="0.33" top="0.47" bottom="0.28" header="0.3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Oslo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nae85190</dc:creator>
  <cp:keywords/>
  <dc:description/>
  <cp:lastModifiedBy>Microsoft Office User</cp:lastModifiedBy>
  <cp:lastPrinted>2021-11-03T09:26:24Z</cp:lastPrinted>
  <dcterms:created xsi:type="dcterms:W3CDTF">2007-10-25T08:06:19Z</dcterms:created>
  <dcterms:modified xsi:type="dcterms:W3CDTF">2024-04-19T11:02:50Z</dcterms:modified>
  <cp:category/>
  <cp:version/>
  <cp:contentType/>
  <cp:contentStatus/>
</cp:coreProperties>
</file>